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D1A0988-334C-48B2-B274-43A202F817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<sst xmlns="http://schemas.openxmlformats.org/spreadsheetml/2006/main" count="14" uniqueCount="14">
  <si>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 xml:space="preserve">Date </t>
  </si>
  <si>
    <t>Progress</t>
  </si>
  <si>
    <t>Details of work</t>
  </si>
  <si>
    <t>Project Start</t>
  </si>
  <si>
    <t>Tender Process</t>
  </si>
  <si>
    <t>Tender Approval</t>
  </si>
  <si>
    <t>Site Hand over</t>
  </si>
  <si>
    <t xml:space="preserve">Earth Work and pipe laying </t>
  </si>
  <si>
    <t>Supply of Pipes and specials</t>
  </si>
  <si>
    <t>PWD road restoration work</t>
  </si>
  <si>
    <t>Trail run and commisioning</t>
  </si>
  <si>
    <t>Bill payment</t>
  </si>
  <si>
    <t xml:space="preserve">Agreement </t>
  </si>
  <si>
    <t>JJM- Kannur District - Pattiam Panchayat - WSS to Kuthuparamba Municipality, Kottayam and Pattiam Panchayaths -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</si>
</sst>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02-11-2020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0B0-8AD7-8A43A6ABE9CA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09-11-2020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7F-4B6B-8E4C-D1455463196B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11-11-2020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7F-4B6B-8E4C-D1455463196B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04-01-2021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7F-4B6B-8E4C-D1455463196B}"/>
            </c:ext>
          </c:extLst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05-01-2021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07F-4B6B-8E4C-D1455463196B}"/>
            </c:ext>
          </c:extLst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08-01-2021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07F-4B6B-8E4C-D1455463196B}"/>
            </c:ext>
          </c:extLst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08-04-2021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Sheet1!$B$9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07F-4B6B-8E4C-D1455463196B}"/>
            </c:ext>
          </c:extLst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14-04-2021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Sheet1!$B$10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7F-4B6B-8E4C-D1455463196B}"/>
            </c:ext>
          </c:extLst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20-04-2021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Sheet1!$B$11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7F-4B6B-8E4C-D1455463196B}"/>
            </c:ext>
          </c:extLst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30-04-2021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Sheet1!$B$12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07F-4B6B-8E4C-D14554631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97954576"/>
        <c:axId val="1897950000"/>
      </c:barChart>
      <c:valAx>
        <c:axId val="189795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954576"/>
        <c:crosses val="autoZero"/>
        <c:crossBetween val="between"/>
      </c:valAx>
      <c:catAx>
        <c:axId val="18979545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95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1866900</xdr:colOff>
      <xdr:row>2</xdr:row>
      <xdr:rowOff>152400</xdr:rowOff>
    </xdr:from>
    <xdr:to>
      <xdr:col>11</xdr:col>
      <xdr:colOff>228600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O12" sqref="O12"/>
    </sheetView>
  </sheetViews>
  <sheetFormatPr defaultRowHeight="15" x14ac:dyDescent="0.25"/>
  <cols>
    <col min="1" max="1" width="10.42578125" bestFit="1" customWidth="1"/>
    <col min="2" max="2" width="11" customWidth="1"/>
    <col min="3" max="3" width="28.28515625" customWidth="1"/>
  </cols>
  <sheetData>
    <row r="1" spans="1:12" ht="39.75" customHeight="1" x14ac:dyDescent="0.25">
      <c r="C1" s="3" t="s">
        <v>13</v>
      </c>
      <c r="D1" s="3"/>
      <c r="E1" s="3"/>
      <c r="F1" s="3"/>
      <c r="G1" s="3"/>
      <c r="H1" s="3"/>
      <c r="I1" s="3"/>
      <c r="J1" s="3"/>
      <c r="K1" s="3"/>
      <c r="L1" s="2"/>
    </row>
    <row r="2" spans="1:12" x14ac:dyDescent="0.25">
      <c r="A2" t="s">
        <v>0</v>
      </c>
      <c r="B2" t="s">
        <v>1</v>
      </c>
      <c r="C2" t="s">
        <v>2</v>
      </c>
    </row>
    <row r="3" spans="1:12" x14ac:dyDescent="0.25">
      <c r="A3" s="1">
        <v>44137</v>
      </c>
      <c r="B3">
        <v>1</v>
      </c>
      <c r="C3" t="s">
        <v>3</v>
      </c>
    </row>
    <row r="4" spans="1:12" x14ac:dyDescent="0.25">
      <c r="A4" s="1">
        <v>44144</v>
      </c>
      <c r="B4">
        <v>2</v>
      </c>
      <c r="C4" t="s">
        <v>4</v>
      </c>
    </row>
    <row r="5" spans="1:12" x14ac:dyDescent="0.25">
      <c r="A5" s="1">
        <v>44146</v>
      </c>
      <c r="B5">
        <v>3</v>
      </c>
      <c r="C5" t="s">
        <v>5</v>
      </c>
    </row>
    <row r="6" spans="1:12" x14ac:dyDescent="0.25">
      <c r="A6" s="1">
        <v>44200</v>
      </c>
      <c r="B6">
        <v>4</v>
      </c>
      <c r="C6" t="s">
        <v>12</v>
      </c>
    </row>
    <row r="7" spans="1:12" x14ac:dyDescent="0.25">
      <c r="A7" s="1">
        <v>44201</v>
      </c>
      <c r="B7">
        <v>5</v>
      </c>
      <c r="C7" t="s">
        <v>6</v>
      </c>
    </row>
    <row r="8" spans="1:12" x14ac:dyDescent="0.25">
      <c r="A8" s="1">
        <v>44204</v>
      </c>
      <c r="B8">
        <v>15</v>
      </c>
      <c r="C8" t="s">
        <v>8</v>
      </c>
    </row>
    <row r="9" spans="1:12" x14ac:dyDescent="0.25">
      <c r="A9" s="1">
        <v>44294</v>
      </c>
      <c r="B9">
        <v>75</v>
      </c>
      <c r="C9" t="s">
        <v>7</v>
      </c>
    </row>
    <row r="10" spans="1:12" x14ac:dyDescent="0.25">
      <c r="A10" s="1">
        <v>44300</v>
      </c>
      <c r="B10">
        <v>90</v>
      </c>
      <c r="C10" t="s">
        <v>9</v>
      </c>
    </row>
    <row r="11" spans="1:12" x14ac:dyDescent="0.25">
      <c r="A11" s="1">
        <v>44306</v>
      </c>
      <c r="B11">
        <v>95</v>
      </c>
      <c r="C11" t="s">
        <v>10</v>
      </c>
    </row>
    <row r="12" spans="1:12" x14ac:dyDescent="0.25">
      <c r="A12" s="1">
        <v>44316</v>
      </c>
      <c r="B12">
        <v>100</v>
      </c>
      <c r="C12" t="s">
        <v>11</v>
      </c>
    </row>
  </sheetData>
  <mergeCells count="1">
    <mergeCell ref="C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2021-06-14T17:36:55Z</dcterms:modified>
</cp:coreProperties>
</file>